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60" windowHeight="1360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8" i="1" l="1"/>
  <c r="J8" i="1" s="1"/>
  <c r="I8" i="1" l="1"/>
</calcChain>
</file>

<file path=xl/sharedStrings.xml><?xml version="1.0" encoding="utf-8"?>
<sst xmlns="http://schemas.openxmlformats.org/spreadsheetml/2006/main" count="11" uniqueCount="11">
  <si>
    <t>DIRIGENTE STRUTTURA</t>
  </si>
  <si>
    <t>Totale teorico in gg</t>
  </si>
  <si>
    <t>Ferie</t>
  </si>
  <si>
    <t>Malattia</t>
  </si>
  <si>
    <t>Maternità</t>
  </si>
  <si>
    <t>Altre assenze retribuite</t>
  </si>
  <si>
    <t>Altre assenze non retr.</t>
  </si>
  <si>
    <t>Totale assenze</t>
  </si>
  <si>
    <t>% Assenza</t>
  </si>
  <si>
    <t>dott. Guido Bocchio</t>
  </si>
  <si>
    <t>Giornate presenza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</si>
</sst>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8"/>
  <sheetViews>
    <sheetView tabSelected="1" workbookViewId="0">
      <selection activeCell="D8" sqref="D8"/>
    </sheetView>
  </sheetViews>
  <sheetFormatPr baseColWidth="10" defaultColWidth="9.140625" defaultRowHeight="12.75" x14ac:dyDescent="0.2"/>
  <cols>
    <col min="1" max="1" width="23.140625" customWidth="1"/>
    <col min="2" max="2" width="22.28515625" customWidth="1"/>
    <col min="6" max="6" width="26" customWidth="1"/>
    <col min="7" max="7" width="22" customWidth="1"/>
    <col min="8" max="8" width="13.28515625" customWidth="1"/>
    <col min="9" max="9" width="15.85546875" customWidth="1"/>
  </cols>
  <sheetData>
    <row r="6" spans="1:10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10</v>
      </c>
      <c r="J6" t="s">
        <v>8</v>
      </c>
    </row>
    <row r="8" spans="1:10" x14ac:dyDescent="0.2">
      <c r="A8" t="s">
        <v>9</v>
      </c>
      <c r="B8">
        <v>1180</v>
      </c>
      <c r="C8">
        <v>132</v>
      </c>
      <c r="D8">
        <v>75</v>
      </c>
      <c r="E8">
        <v>15</v>
      </c>
      <c r="F8">
        <v>5</v>
      </c>
      <c r="G8">
        <v>0</v>
      </c>
      <c r="H8">
        <f>C8+D8+E8+F8+G8</f>
        <v>227</v>
      </c>
      <c r="I8">
        <f>B8-H8</f>
        <v>953</v>
      </c>
      <c r="J8" s="1">
        <f>H8/B8</f>
        <v>0.1923728813559322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Dr. Bocchio</dc:creator>
  <cp:lastModifiedBy>Sylvia Mayr</cp:lastModifiedBy>
  <dcterms:created xsi:type="dcterms:W3CDTF">2015-02-02T13:15:58Z</dcterms:created>
  <dcterms:modified xsi:type="dcterms:W3CDTF">2017-10-30T11:00:20Z</dcterms:modified>
</cp:coreProperties>
</file>